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D2908E3-3A75-44E0-8167-5EB5BF322B1C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H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<sst xmlns="http://schemas.openxmlformats.org/spreadsheetml/2006/main" count="1893" uniqueCount="258">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</sst>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3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1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5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20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2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2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3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19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>
        <v>2</v>
      </c>
      <c r="E73" s="12">
        <v>1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3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</v>
      </c>
    </row>
    <row r="107" spans="1:35" ht="20.149999999999999" customHeight="1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</v>
      </c>
    </row>
    <row r="108" spans="1:35" ht="20.149999999999999" customHeight="1" x14ac:dyDescent="0.35">
      <c r="A108" s="33"/>
      <c r="B108" s="42"/>
      <c r="C108" s="5" t="s">
        <v>117</v>
      </c>
      <c r="D108" s="4">
        <v>1</v>
      </c>
      <c r="E108" s="4">
        <v>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/>
      <c r="E111" s="4">
        <v>6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6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33"/>
      <c r="B113" s="42"/>
      <c r="C113" s="5" t="s">
        <v>122</v>
      </c>
      <c r="D113" s="4">
        <v>5</v>
      </c>
      <c r="E113" s="4">
        <v>4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9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34"/>
      <c r="B115" s="4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28"/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20.149999999999999" customHeight="1" x14ac:dyDescent="0.35">
      <c r="A127" s="33"/>
      <c r="B127" s="42"/>
      <c r="C127" s="7" t="s">
        <v>138</v>
      </c>
      <c r="D127" s="12">
        <v>1</v>
      </c>
      <c r="E127" s="12">
        <v>1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33"/>
      <c r="B133" s="42"/>
      <c r="C133" s="7" t="s">
        <v>144</v>
      </c>
      <c r="D133" s="12">
        <v>12</v>
      </c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2</v>
      </c>
      <c r="E135" s="12">
        <v>3</v>
      </c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33"/>
      <c r="B136" s="42"/>
      <c r="C136" s="7" t="s">
        <v>73</v>
      </c>
      <c r="D136" s="12">
        <v>2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>
        <v>1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250</v>
      </c>
      <c r="D141" s="12">
        <v>1</v>
      </c>
      <c r="E141" s="12">
        <v>1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3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3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>
        <v>3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4</v>
      </c>
    </row>
    <row r="147" spans="1:35" ht="20.149999999999999" customHeight="1" x14ac:dyDescent="0.35">
      <c r="A147" s="33"/>
      <c r="B147" s="42"/>
      <c r="C147" s="7" t="s">
        <v>158</v>
      </c>
      <c r="D147" s="12">
        <v>21</v>
      </c>
      <c r="E147" s="12">
        <v>1</v>
      </c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22</v>
      </c>
    </row>
    <row r="148" spans="1:35" ht="20.149999999999999" customHeight="1" x14ac:dyDescent="0.35">
      <c r="A148" s="33"/>
      <c r="B148" s="42"/>
      <c r="C148" s="7" t="s">
        <v>159</v>
      </c>
      <c r="D148" s="12">
        <v>15</v>
      </c>
      <c r="E148" s="12">
        <v>2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17</v>
      </c>
    </row>
    <row r="149" spans="1:35" ht="20.149999999999999" customHeight="1" x14ac:dyDescent="0.35">
      <c r="A149" s="33"/>
      <c r="B149" s="42"/>
      <c r="C149" s="7" t="s">
        <v>160</v>
      </c>
      <c r="D149" s="12">
        <v>5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1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</v>
      </c>
    </row>
    <row r="151" spans="1:35" ht="20.149999999999999" customHeight="1" x14ac:dyDescent="0.35">
      <c r="A151" s="33"/>
      <c r="B151" s="42"/>
      <c r="C151" s="5" t="s">
        <v>76</v>
      </c>
      <c r="D151" s="4">
        <v>2</v>
      </c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0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0</v>
      </c>
    </row>
    <row r="154" spans="1:35" ht="20.149999999999999" customHeight="1" x14ac:dyDescent="0.35">
      <c r="A154" s="33"/>
      <c r="B154" s="42"/>
      <c r="C154" s="7" t="s">
        <v>164</v>
      </c>
      <c r="D154" s="12">
        <v>5</v>
      </c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6</v>
      </c>
    </row>
    <row r="155" spans="1:35" ht="20.149999999999999" customHeight="1" x14ac:dyDescent="0.35">
      <c r="A155" s="34"/>
      <c r="B155" s="43"/>
      <c r="C155" s="7" t="s">
        <v>165</v>
      </c>
      <c r="D155" s="12">
        <v>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4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7</v>
      </c>
      <c r="E156" s="4">
        <v>2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9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>
        <v>2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</v>
      </c>
    </row>
    <row r="160" spans="1:35" ht="20.149999999999999" customHeight="1" x14ac:dyDescent="0.35">
      <c r="A160" s="33"/>
      <c r="B160" s="42"/>
      <c r="C160" s="5" t="s">
        <v>172</v>
      </c>
      <c r="D160" s="4">
        <v>2</v>
      </c>
      <c r="E160" s="4">
        <v>5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7</v>
      </c>
    </row>
    <row r="161" spans="1:35" ht="20.149999999999999" customHeight="1" x14ac:dyDescent="0.35">
      <c r="A161" s="33"/>
      <c r="B161" s="42"/>
      <c r="C161" s="5" t="s">
        <v>245</v>
      </c>
      <c r="D161" s="4">
        <v>1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3"/>
      <c r="B167" s="42"/>
      <c r="C167" s="5" t="s">
        <v>177</v>
      </c>
      <c r="D167" s="4">
        <v>1</v>
      </c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3"/>
      <c r="B169" s="42"/>
      <c r="C169" s="5" t="s">
        <v>179</v>
      </c>
      <c r="D169" s="4">
        <v>1</v>
      </c>
      <c r="E169" s="4">
        <v>4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3"/>
      <c r="B171" s="42"/>
      <c r="C171" s="5" t="s">
        <v>181</v>
      </c>
      <c r="D171" s="4">
        <v>1</v>
      </c>
      <c r="E171" s="4">
        <v>3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4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0</v>
      </c>
    </row>
    <row r="177" spans="1:35" ht="20.149999999999999" customHeight="1" x14ac:dyDescent="0.35">
      <c r="A177" s="33"/>
      <c r="B177" s="42"/>
      <c r="C177" s="5" t="s">
        <v>187</v>
      </c>
      <c r="D177" s="4">
        <v>1</v>
      </c>
      <c r="E177" s="4">
        <v>2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>
        <v>1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34"/>
      <c r="B180" s="43"/>
      <c r="C180" s="5" t="s">
        <v>190</v>
      </c>
      <c r="D180" s="4">
        <v>1</v>
      </c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1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2</v>
      </c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3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1</v>
      </c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1</v>
      </c>
    </row>
    <row r="185" spans="1:35" ht="20.149999999999999" customHeight="1" x14ac:dyDescent="0.35">
      <c r="A185" s="33"/>
      <c r="B185" s="36"/>
      <c r="C185" s="7" t="s">
        <v>194</v>
      </c>
      <c r="D185" s="12">
        <v>1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7" t="s">
        <v>196</v>
      </c>
      <c r="D187" s="12">
        <v>1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1</v>
      </c>
    </row>
    <row r="188" spans="1:35" ht="20.149999999999999" customHeight="1" x14ac:dyDescent="0.35">
      <c r="A188" s="33"/>
      <c r="B188" s="36"/>
      <c r="C188" s="5" t="s">
        <v>104</v>
      </c>
      <c r="D188" s="4">
        <v>1</v>
      </c>
      <c r="E188" s="4">
        <v>2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3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3"/>
      <c r="B190" s="36"/>
      <c r="C190" s="5" t="s">
        <v>198</v>
      </c>
      <c r="D190" s="4">
        <v>3</v>
      </c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3</v>
      </c>
    </row>
    <row r="191" spans="1:35" ht="20.149999999999999" customHeight="1" x14ac:dyDescent="0.35">
      <c r="A191" s="33"/>
      <c r="B191" s="36"/>
      <c r="C191" s="5" t="s">
        <v>199</v>
      </c>
      <c r="D191" s="4">
        <v>1</v>
      </c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201</v>
      </c>
      <c r="D194" s="12">
        <v>1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</v>
      </c>
      <c r="E201" s="4">
        <v>3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4</v>
      </c>
    </row>
    <row r="202" spans="1:35" ht="20.149999999999999" customHeight="1" x14ac:dyDescent="0.35">
      <c r="A202" s="33"/>
      <c r="B202" s="36"/>
      <c r="C202" s="5" t="s">
        <v>211</v>
      </c>
      <c r="D202" s="4">
        <v>1</v>
      </c>
      <c r="E202" s="4">
        <v>1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</v>
      </c>
    </row>
    <row r="203" spans="1:35" ht="20.149999999999999" customHeight="1" x14ac:dyDescent="0.35">
      <c r="A203" s="33"/>
      <c r="B203" s="36"/>
      <c r="C203" s="5" t="s">
        <v>212</v>
      </c>
      <c r="D203" s="4">
        <v>1</v>
      </c>
      <c r="E203" s="4">
        <v>4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7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8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8</v>
      </c>
      <c r="E205" s="4">
        <v>5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13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2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</v>
      </c>
    </row>
    <row r="207" spans="1:35" ht="20.149999999999999" customHeight="1" x14ac:dyDescent="0.35">
      <c r="A207" s="33"/>
      <c r="B207" s="36"/>
      <c r="C207" s="3" t="s">
        <v>217</v>
      </c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0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3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5</v>
      </c>
      <c r="E212" s="4">
        <v>1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6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2</v>
      </c>
      <c r="E215" s="4">
        <v>4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0</v>
      </c>
    </row>
    <row r="218" spans="1:35" ht="20.149999999999999" customHeight="1" x14ac:dyDescent="0.35">
      <c r="A218" s="33"/>
      <c r="B218" s="36"/>
      <c r="C218" s="5" t="s">
        <v>227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3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1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>
        <v>1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0</v>
      </c>
    </row>
    <row r="232" spans="1:35" ht="20.149999999999999" customHeight="1" x14ac:dyDescent="0.35">
      <c r="A232" s="38"/>
      <c r="B232" s="38"/>
      <c r="C232" s="5" t="s">
        <v>243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0</v>
      </c>
    </row>
    <row r="233" spans="1:35" x14ac:dyDescent="0.35">
      <c r="A233" s="39" t="s">
        <v>244</v>
      </c>
      <c r="B233" s="39"/>
      <c r="C233" s="40"/>
      <c r="D233" s="29">
        <f>SUM(D4:D232)</f>
        <v>167</v>
      </c>
      <c r="E233" s="29">
        <f t="shared" ref="E233:AF233" si="4">SUM(E4:E232)</f>
        <v>137</v>
      </c>
      <c r="F233" s="29">
        <f t="shared" si="4"/>
        <v>0</v>
      </c>
      <c r="G233" s="29">
        <f t="shared" si="4"/>
        <v>0</v>
      </c>
      <c r="H233" s="29">
        <f t="shared" si="4"/>
        <v>0</v>
      </c>
      <c r="I233" s="29">
        <f t="shared" si="4"/>
        <v>0</v>
      </c>
      <c r="J233" s="29">
        <f t="shared" si="4"/>
        <v>0</v>
      </c>
      <c r="K233" s="29">
        <f t="shared" si="4"/>
        <v>0</v>
      </c>
      <c r="L233" s="29">
        <f t="shared" si="4"/>
        <v>0</v>
      </c>
      <c r="M233" s="29">
        <f t="shared" si="4"/>
        <v>0</v>
      </c>
      <c r="N233" s="29">
        <f t="shared" si="4"/>
        <v>0</v>
      </c>
      <c r="O233" s="29">
        <f>SUM(O4:O232)</f>
        <v>0</v>
      </c>
      <c r="P233" s="29">
        <f t="shared" ref="P233" si="5">SUM(P4:P232)</f>
        <v>0</v>
      </c>
      <c r="Q233" s="29">
        <f t="shared" si="4"/>
        <v>0</v>
      </c>
      <c r="R233" s="29">
        <f t="shared" si="4"/>
        <v>0</v>
      </c>
      <c r="S233" s="29">
        <f t="shared" si="4"/>
        <v>0</v>
      </c>
      <c r="T233" s="29">
        <f t="shared" si="4"/>
        <v>0</v>
      </c>
      <c r="U233" s="29">
        <f t="shared" si="4"/>
        <v>0</v>
      </c>
      <c r="V233" s="29">
        <f t="shared" si="4"/>
        <v>0</v>
      </c>
      <c r="W233" s="29">
        <f t="shared" si="4"/>
        <v>0</v>
      </c>
      <c r="X233" s="29">
        <f t="shared" si="4"/>
        <v>0</v>
      </c>
      <c r="Y233" s="29">
        <f t="shared" si="4"/>
        <v>0</v>
      </c>
      <c r="Z233" s="29">
        <f t="shared" si="4"/>
        <v>0</v>
      </c>
      <c r="AA233" s="29">
        <f t="shared" si="4"/>
        <v>0</v>
      </c>
      <c r="AB233" s="29">
        <f t="shared" si="4"/>
        <v>0</v>
      </c>
      <c r="AC233" s="29">
        <f t="shared" si="4"/>
        <v>0</v>
      </c>
      <c r="AD233" s="29">
        <f t="shared" si="4"/>
        <v>0</v>
      </c>
      <c r="AE233" s="29">
        <f t="shared" si="4"/>
        <v>0</v>
      </c>
      <c r="AF233" s="29">
        <f t="shared" si="4"/>
        <v>0</v>
      </c>
      <c r="AG233" s="29">
        <f>SUM(AG4:AG232)</f>
        <v>0</v>
      </c>
      <c r="AH233" s="29">
        <f>SUM(AH4:AH232)</f>
        <v>0</v>
      </c>
      <c r="AI233" s="31">
        <f>SUM(D233:AH233)</f>
        <v>304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2026-07-03T06:10:50Z</dcterms:modified>
</cp:coreProperties>
</file>