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20ED243-09A7-45B4-98CD-B94A995A37B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AI232" i="2" s="1"/>
  <c r="J232" i="2"/>
  <c r="I232" i="2"/>
  <c r="H232" i="2"/>
  <c r="G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D232" i="3" l="1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<sst xmlns="http://schemas.openxmlformats.org/spreadsheetml/2006/main" count="810" uniqueCount="250">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</sst>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17" fontId="0" fillId="0" borderId="1" xfId="0" applyNumberForma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82</v>
      </c>
      <c r="W232" s="15">
        <f t="shared" si="6"/>
        <v>115</v>
      </c>
      <c r="X232" s="15">
        <f t="shared" si="6"/>
        <v>79</v>
      </c>
      <c r="Y232" s="14">
        <f t="shared" si="6"/>
        <v>95</v>
      </c>
      <c r="Z232" s="15">
        <f t="shared" si="6"/>
        <v>86</v>
      </c>
      <c r="AA232" s="15">
        <f t="shared" si="6"/>
        <v>87</v>
      </c>
      <c r="AB232" s="15">
        <f t="shared" ref="AB232" si="7">SUM(AB4:AB231)</f>
        <v>106</v>
      </c>
      <c r="AC232" s="15">
        <f t="shared" ref="AC232" si="8">SUM(AC4:AC231)</f>
        <v>64</v>
      </c>
      <c r="AD232" s="15">
        <f t="shared" ref="AD232" si="9">SUM(AD4:AD231)</f>
        <v>93</v>
      </c>
      <c r="AE232" s="14">
        <f t="shared" si="6"/>
        <v>84</v>
      </c>
      <c r="AF232" s="13">
        <f t="shared" si="3"/>
        <v>2228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6"/>
      <c r="X233" s="16"/>
      <c r="Y233" s="14"/>
      <c r="Z233" s="16"/>
      <c r="AA233" s="16"/>
      <c r="AB233" s="16"/>
      <c r="AC233" s="16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44" t="s">
        <v>249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2" t="s">
        <v>5</v>
      </c>
      <c r="C4" s="3" t="s">
        <v>6</v>
      </c>
      <c r="D4" s="4">
        <v>9</v>
      </c>
      <c r="E4" s="4">
        <v>5</v>
      </c>
      <c r="F4" s="4">
        <v>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23</v>
      </c>
    </row>
    <row r="5" spans="1:35" ht="20.149999999999999" customHeight="1" x14ac:dyDescent="0.35">
      <c r="A5" s="21"/>
      <c r="B5" s="33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0</v>
      </c>
    </row>
    <row r="11" spans="1:35" ht="20.149999999999999" customHeight="1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0</v>
      </c>
    </row>
    <row r="12" spans="1:35" ht="20.149999999999999" customHeight="1" x14ac:dyDescent="0.35">
      <c r="A12" s="21"/>
      <c r="B12" s="33"/>
      <c r="C12" s="7" t="s">
        <v>14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0</v>
      </c>
    </row>
    <row r="13" spans="1:35" ht="20.149999999999999" customHeight="1" x14ac:dyDescent="0.35">
      <c r="A13" s="22"/>
      <c r="B13" s="3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0</v>
      </c>
    </row>
    <row r="15" spans="1:35" ht="20.149999999999999" customHeight="1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0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7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0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5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3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0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2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2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3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3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4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7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13</v>
      </c>
    </row>
    <row r="160" spans="1:35" ht="20.149999999999999" customHeight="1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5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8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5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3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6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5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0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2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7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3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11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43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15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7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16</v>
      </c>
    </row>
    <row r="232" spans="1:35" x14ac:dyDescent="0.35">
      <c r="A232" s="24" t="s">
        <v>244</v>
      </c>
      <c r="B232" s="24"/>
      <c r="C232" s="25"/>
      <c r="D232" s="15">
        <f>SUM(D4:D231)</f>
        <v>74</v>
      </c>
      <c r="E232" s="15">
        <f t="shared" ref="E232" si="4">SUM(E4:E231)</f>
        <v>85</v>
      </c>
      <c r="F232" s="15">
        <f t="shared" ref="F232:AF232" si="5">SUM(F4:F231)</f>
        <v>87</v>
      </c>
      <c r="G232" s="15">
        <f t="shared" si="5"/>
        <v>0</v>
      </c>
      <c r="H232" s="15">
        <f t="shared" si="5"/>
        <v>0</v>
      </c>
      <c r="I232" s="15">
        <f t="shared" si="5"/>
        <v>0</v>
      </c>
      <c r="J232" s="15">
        <f t="shared" si="5"/>
        <v>0</v>
      </c>
      <c r="K232" s="15">
        <f t="shared" si="5"/>
        <v>0</v>
      </c>
      <c r="L232" s="15">
        <f t="shared" si="5"/>
        <v>0</v>
      </c>
      <c r="M232" s="15">
        <f t="shared" si="5"/>
        <v>0</v>
      </c>
      <c r="N232" s="15">
        <f t="shared" si="5"/>
        <v>0</v>
      </c>
      <c r="O232" s="15">
        <f>SUM(O4:O231)</f>
        <v>0</v>
      </c>
      <c r="P232" s="15">
        <f t="shared" si="5"/>
        <v>0</v>
      </c>
      <c r="Q232" s="15">
        <f t="shared" si="5"/>
        <v>0</v>
      </c>
      <c r="R232" s="15">
        <f t="shared" si="5"/>
        <v>0</v>
      </c>
      <c r="S232" s="15">
        <f t="shared" si="5"/>
        <v>0</v>
      </c>
      <c r="T232" s="15">
        <f t="shared" si="5"/>
        <v>0</v>
      </c>
      <c r="U232" s="15">
        <f t="shared" si="5"/>
        <v>0</v>
      </c>
      <c r="V232" s="15">
        <f t="shared" si="5"/>
        <v>0</v>
      </c>
      <c r="W232" s="15">
        <f t="shared" si="5"/>
        <v>0</v>
      </c>
      <c r="X232" s="15">
        <f t="shared" si="5"/>
        <v>0</v>
      </c>
      <c r="Y232" s="15">
        <f t="shared" si="5"/>
        <v>0</v>
      </c>
      <c r="Z232" s="15">
        <f t="shared" si="5"/>
        <v>0</v>
      </c>
      <c r="AA232" s="15">
        <f t="shared" si="5"/>
        <v>0</v>
      </c>
      <c r="AB232" s="15">
        <f t="shared" si="5"/>
        <v>0</v>
      </c>
      <c r="AC232" s="15">
        <f t="shared" si="5"/>
        <v>0</v>
      </c>
      <c r="AD232" s="15">
        <f t="shared" si="5"/>
        <v>0</v>
      </c>
      <c r="AE232" s="15">
        <f t="shared" si="5"/>
        <v>0</v>
      </c>
      <c r="AF232" s="15">
        <f t="shared" si="5"/>
        <v>0</v>
      </c>
      <c r="AG232" s="15">
        <f>SUM(AG4:AG231)</f>
        <v>0</v>
      </c>
      <c r="AH232" s="15">
        <f>SUM(AH4:AH231)</f>
        <v>0</v>
      </c>
      <c r="AI232" s="13">
        <f>SUM(D232:AH232)</f>
        <v>246</v>
      </c>
    </row>
    <row r="233" spans="1:35" x14ac:dyDescent="0.35">
      <c r="A233" s="24"/>
      <c r="B233" s="24"/>
      <c r="C233" s="2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2026-03-04T06:56:56Z</dcterms:modified>
</cp:coreProperties>
</file>