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B118079-E975-481D-8426-58FAD498F43A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H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<sst xmlns="http://schemas.openxmlformats.org/spreadsheetml/2006/main" count="1893" uniqueCount="258">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</sst>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16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16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37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43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4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3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>
        <v>2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2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3</v>
      </c>
    </row>
    <row r="107" spans="1:35" ht="20.149999999999999" customHeight="1" x14ac:dyDescent="0.35">
      <c r="A107" s="33"/>
      <c r="B107" s="42"/>
      <c r="C107" s="5" t="s">
        <v>116</v>
      </c>
      <c r="D107" s="4"/>
      <c r="E107" s="4">
        <v>1</v>
      </c>
      <c r="F107" s="4"/>
      <c r="G107" s="4">
        <v>2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3</v>
      </c>
    </row>
    <row r="108" spans="1:35" ht="20.149999999999999" customHeight="1" x14ac:dyDescent="0.35">
      <c r="A108" s="33"/>
      <c r="B108" s="4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8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/>
      <c r="E111" s="4">
        <v>6</v>
      </c>
      <c r="F111" s="4">
        <v>1</v>
      </c>
      <c r="G111" s="4">
        <v>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8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3"/>
      <c r="B113" s="4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11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34"/>
      <c r="B115" s="4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>
        <v>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33"/>
      <c r="B127" s="4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>
        <v>1</v>
      </c>
      <c r="F128" s="4"/>
      <c r="G128" s="4">
        <v>1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/>
      <c r="F129" s="4"/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>
        <v>3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3</v>
      </c>
    </row>
    <row r="133" spans="1:35" ht="20.149999999999999" customHeight="1" x14ac:dyDescent="0.35">
      <c r="A133" s="33"/>
      <c r="B133" s="4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33"/>
      <c r="B136" s="42"/>
      <c r="C136" s="7" t="s">
        <v>73</v>
      </c>
      <c r="D136" s="12">
        <v>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>
        <v>1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1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5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33"/>
      <c r="B147" s="42"/>
      <c r="C147" s="7" t="s">
        <v>158</v>
      </c>
      <c r="D147" s="12">
        <v>21</v>
      </c>
      <c r="E147" s="12">
        <v>1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22</v>
      </c>
    </row>
    <row r="148" spans="1:35" ht="20.149999999999999" customHeight="1" x14ac:dyDescent="0.35">
      <c r="A148" s="33"/>
      <c r="B148" s="4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3"/>
      <c r="B149" s="42"/>
      <c r="C149" s="7" t="s">
        <v>160</v>
      </c>
      <c r="D149" s="12">
        <v>5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3"/>
      <c r="B151" s="42"/>
      <c r="C151" s="5" t="s">
        <v>76</v>
      </c>
      <c r="D151" s="4">
        <v>2</v>
      </c>
      <c r="E151" s="4"/>
      <c r="F151" s="4"/>
      <c r="G151" s="4">
        <v>3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33"/>
      <c r="B152" s="42"/>
      <c r="C152" s="5" t="s">
        <v>162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>
        <v>1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2</v>
      </c>
    </row>
    <row r="154" spans="1:35" ht="20.149999999999999" customHeight="1" x14ac:dyDescent="0.35">
      <c r="A154" s="33"/>
      <c r="B154" s="4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31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>
        <v>2</v>
      </c>
      <c r="F159" s="4">
        <v>1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</v>
      </c>
    </row>
    <row r="160" spans="1:35" ht="20.149999999999999" customHeight="1" x14ac:dyDescent="0.35">
      <c r="A160" s="33"/>
      <c r="B160" s="42"/>
      <c r="C160" s="5" t="s">
        <v>172</v>
      </c>
      <c r="D160" s="4">
        <v>2</v>
      </c>
      <c r="E160" s="4">
        <v>5</v>
      </c>
      <c r="F160" s="4"/>
      <c r="G160" s="4">
        <v>3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10</v>
      </c>
    </row>
    <row r="161" spans="1:35" ht="20.149999999999999" customHeight="1" x14ac:dyDescent="0.35">
      <c r="A161" s="33"/>
      <c r="B161" s="4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>
        <v>1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1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3"/>
      <c r="B167" s="42"/>
      <c r="C167" s="5" t="s">
        <v>177</v>
      </c>
      <c r="D167" s="4">
        <v>1</v>
      </c>
      <c r="E167" s="4">
        <v>2</v>
      </c>
      <c r="F167" s="4">
        <v>3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6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3"/>
      <c r="B169" s="42"/>
      <c r="C169" s="5" t="s">
        <v>179</v>
      </c>
      <c r="D169" s="4">
        <v>1</v>
      </c>
      <c r="E169" s="4">
        <v>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3"/>
      <c r="B171" s="4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10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33"/>
      <c r="B177" s="42"/>
      <c r="C177" s="5" t="s">
        <v>187</v>
      </c>
      <c r="D177" s="4">
        <v>1</v>
      </c>
      <c r="E177" s="4">
        <v>2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>
        <v>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34"/>
      <c r="B180" s="43"/>
      <c r="C180" s="5" t="s">
        <v>190</v>
      </c>
      <c r="D180" s="4">
        <v>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6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4</v>
      </c>
    </row>
    <row r="185" spans="1:35" ht="20.149999999999999" customHeight="1" x14ac:dyDescent="0.35">
      <c r="A185" s="33"/>
      <c r="B185" s="36"/>
      <c r="C185" s="7" t="s">
        <v>194</v>
      </c>
      <c r="D185" s="12">
        <v>1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7" t="s">
        <v>196</v>
      </c>
      <c r="D187" s="12">
        <v>1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1</v>
      </c>
    </row>
    <row r="188" spans="1:35" ht="20.149999999999999" customHeight="1" x14ac:dyDescent="0.35">
      <c r="A188" s="33"/>
      <c r="B188" s="36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9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3"/>
      <c r="B190" s="36"/>
      <c r="C190" s="5" t="s">
        <v>198</v>
      </c>
      <c r="D190" s="4">
        <v>3</v>
      </c>
      <c r="E190" s="4"/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</v>
      </c>
    </row>
    <row r="191" spans="1:35" ht="20.149999999999999" customHeight="1" x14ac:dyDescent="0.35">
      <c r="A191" s="33"/>
      <c r="B191" s="36"/>
      <c r="C191" s="5" t="s">
        <v>199</v>
      </c>
      <c r="D191" s="4">
        <v>1</v>
      </c>
      <c r="E191" s="4"/>
      <c r="F191" s="4"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201</v>
      </c>
      <c r="D194" s="12">
        <v>1</v>
      </c>
      <c r="E194" s="12"/>
      <c r="F194" s="12"/>
      <c r="G194" s="12">
        <v>0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36</v>
      </c>
    </row>
    <row r="202" spans="1:35" ht="20.149999999999999" customHeight="1" x14ac:dyDescent="0.35">
      <c r="A202" s="33"/>
      <c r="B202" s="36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</v>
      </c>
    </row>
    <row r="203" spans="1:35" ht="20.149999999999999" customHeight="1" x14ac:dyDescent="0.35">
      <c r="A203" s="33"/>
      <c r="B203" s="36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11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7</v>
      </c>
      <c r="F204" s="4"/>
      <c r="G204" s="4">
        <v>5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13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12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14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10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38"/>
      <c r="B232" s="38"/>
      <c r="C232" s="5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0</v>
      </c>
    </row>
    <row r="233" spans="1:35" x14ac:dyDescent="0.35">
      <c r="A233" s="39" t="s">
        <v>244</v>
      </c>
      <c r="B233" s="39"/>
      <c r="C233" s="40"/>
      <c r="D233" s="29">
        <f>SUM(D4:D232)</f>
        <v>167</v>
      </c>
      <c r="E233" s="29">
        <f t="shared" ref="E233:AF233" si="4">SUM(E4:E232)</f>
        <v>137</v>
      </c>
      <c r="F233" s="29">
        <f t="shared" si="4"/>
        <v>147</v>
      </c>
      <c r="G233" s="29">
        <f t="shared" si="4"/>
        <v>116</v>
      </c>
      <c r="H233" s="29">
        <f t="shared" si="4"/>
        <v>0</v>
      </c>
      <c r="I233" s="29">
        <f t="shared" si="4"/>
        <v>0</v>
      </c>
      <c r="J233" s="29">
        <f t="shared" si="4"/>
        <v>0</v>
      </c>
      <c r="K233" s="29">
        <f t="shared" si="4"/>
        <v>0</v>
      </c>
      <c r="L233" s="29">
        <f t="shared" si="4"/>
        <v>0</v>
      </c>
      <c r="M233" s="29">
        <f t="shared" si="4"/>
        <v>0</v>
      </c>
      <c r="N233" s="29">
        <f t="shared" si="4"/>
        <v>0</v>
      </c>
      <c r="O233" s="29">
        <f>SUM(O4:O232)</f>
        <v>0</v>
      </c>
      <c r="P233" s="29">
        <f t="shared" ref="P233" si="5">SUM(P4:P232)</f>
        <v>0</v>
      </c>
      <c r="Q233" s="29">
        <f t="shared" si="4"/>
        <v>0</v>
      </c>
      <c r="R233" s="29">
        <f t="shared" si="4"/>
        <v>0</v>
      </c>
      <c r="S233" s="29">
        <f t="shared" si="4"/>
        <v>0</v>
      </c>
      <c r="T233" s="29">
        <f t="shared" si="4"/>
        <v>0</v>
      </c>
      <c r="U233" s="29">
        <f t="shared" si="4"/>
        <v>0</v>
      </c>
      <c r="V233" s="29">
        <f t="shared" si="4"/>
        <v>0</v>
      </c>
      <c r="W233" s="29">
        <f t="shared" si="4"/>
        <v>0</v>
      </c>
      <c r="X233" s="29">
        <f t="shared" si="4"/>
        <v>0</v>
      </c>
      <c r="Y233" s="29">
        <f t="shared" si="4"/>
        <v>0</v>
      </c>
      <c r="Z233" s="29">
        <f t="shared" si="4"/>
        <v>0</v>
      </c>
      <c r="AA233" s="29">
        <f t="shared" si="4"/>
        <v>0</v>
      </c>
      <c r="AB233" s="29">
        <f t="shared" si="4"/>
        <v>0</v>
      </c>
      <c r="AC233" s="29">
        <f t="shared" si="4"/>
        <v>0</v>
      </c>
      <c r="AD233" s="29">
        <f t="shared" si="4"/>
        <v>0</v>
      </c>
      <c r="AE233" s="29">
        <f t="shared" si="4"/>
        <v>0</v>
      </c>
      <c r="AF233" s="29">
        <f t="shared" si="4"/>
        <v>0</v>
      </c>
      <c r="AG233" s="29">
        <f>SUM(AG4:AG232)</f>
        <v>0</v>
      </c>
      <c r="AH233" s="29">
        <f>SUM(AH4:AH232)</f>
        <v>0</v>
      </c>
      <c r="AI233" s="31">
        <f>SUM(D233:AH233)</f>
        <v>567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2026-07-05T09:08:35Z</dcterms:modified>
</cp:coreProperties>
</file>