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9FFF89AF-A489-4E87-9D53-988408C35032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01 - Січень" sheetId="1" r:id="rId1"/>
    <sheet name="02 - Лютий" sheetId="3" r:id="rId2"/>
    <sheet name="03 - Березень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2" i="2" l="1"/>
  <c r="H232" i="2" l="1"/>
  <c r="G232" i="2" l="1"/>
  <c r="F232" i="2" l="1"/>
  <c r="E232" i="2" l="1"/>
  <c r="D232" i="2" l="1"/>
  <c r="AH232" i="2" l="1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<sst xmlns="http://schemas.openxmlformats.org/spreadsheetml/2006/main" count="810" uniqueCount="250">
  <si>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</si>
  <si>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</si>
  <si>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</si>
  <si>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</si>
  <si>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</si>
  <si>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</si>
  <si>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</si>
  <si>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</si>
  <si>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</si>
  <si>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</si>
  <si>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</si>
  <si>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</si>
  <si>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</si>
  <si>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</si>
  <si>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</si>
  <si>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</si>
  <si>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</si>
  <si>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</si>
  <si>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</si>
  <si>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</si>
  <si>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</si>
  <si>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</si>
  <si>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</si>
  <si>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</si>
  <si>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</si>
  <si>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</si>
  <si>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</si>
  <si>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</si>
  <si>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</si>
  <si>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</si>
  <si>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</si>
  <si>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</si>
  <si>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</si>
  <si>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</si>
  <si>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</si>
  <si>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</si>
  <si>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</si>
  <si>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</si>
  <si>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</si>
  <si>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</si>
  <si>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</si>
  <si>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</si>
  <si>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</si>
  <si>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</si>
  <si>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</si>
  <si>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</si>
  <si>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</si>
  <si>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</si>
  <si>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</si>
  <si>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</si>
  <si>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</si>
  <si>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</si>
  <si>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</si>
  <si>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</si>
  <si>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</si>
  <si>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</si>
  <si>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</si>
  <si>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</si>
  <si>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</si>
  <si>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</si>
  <si>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</si>
  <si>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</si>
  <si>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</si>
  <si>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</si>
  <si>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</si>
  <si>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</si>
  <si>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</si>
  <si>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</si>
  <si>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</si>
  <si>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</si>
  <si>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</si>
  <si>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</si>
  <si>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</si>
  <si>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</si>
  <si>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</si>
  <si>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</si>
  <si>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</si>
  <si>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</si>
  <si>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</si>
  <si>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</si>
  <si>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</si>
  <si>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</si>
  <si>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</si>
  <si>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</si>
  <si>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</si>
  <si>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</si>
  <si>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</si>
  <si>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</si>
  <si>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</si>
  <si>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</si>
  <si>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</si>
  <si>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</si>
  <si>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</si>
  <si>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</si>
  <si>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</si>
  <si>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</si>
  <si>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</si>
  <si>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</si>
  <si>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</si>
  <si>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</si>
  <si>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</si>
  <si>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</si>
  <si>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</si>
  <si>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</si>
  <si>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</si>
  <si>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</si>
  <si>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</si>
  <si>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</si>
  <si>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</si>
  <si>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</si>
  <si>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</si>
  <si>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</si>
  <si>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</si>
  <si>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</si>
  <si>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</si>
  <si>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</si>
  <si>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</si>
  <si>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</si>
  <si>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</si>
  <si>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</si>
  <si>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</si>
  <si>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</si>
  <si>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</si>
  <si>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</si>
  <si>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</si>
  <si>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</si>
  <si>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</si>
  <si>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</si>
  <si>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</si>
  <si>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</si>
  <si>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</si>
  <si>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</si>
  <si>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</si>
  <si>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</si>
  <si>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</si>
  <si>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</si>
  <si>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</si>
  <si>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</si>
  <si>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</si>
  <si>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</si>
  <si>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</si>
  <si>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</si>
  <si>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</si>
  <si>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</si>
  <si>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</si>
  <si>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</si>
  <si>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</si>
  <si>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</si>
  <si>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</si>
  <si>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</si>
  <si>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</si>
  <si>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</si>
  <si>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</si>
  <si>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</si>
  <si>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</si>
  <si>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</si>
  <si>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</si>
  <si>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</si>
  <si>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</si>
  <si>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</si>
  <si>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</si>
  <si>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</si>
  <si>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</si>
  <si>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</si>
  <si>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</si>
  <si>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</si>
  <si>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</si>
  <si>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</si>
  <si>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</si>
  <si>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</si>
  <si>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</si>
  <si>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</si>
  <si>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</si>
  <si>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</si>
  <si>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</si>
  <si>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</si>
  <si>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</si>
  <si>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</si>
  <si>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</si>
  <si>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</si>
  <si>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</si>
  <si>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</si>
  <si>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</si>
  <si>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</si>
  <si>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</si>
  <si>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</si>
  <si>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</si>
  <si>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</si>
  <si>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</si>
  <si>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</si>
  <si>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</si>
  <si>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</si>
  <si>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</si>
  <si>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</si>
  <si>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</si>
  <si>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</si>
  <si>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</si>
  <si>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</si>
  <si>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</si>
  <si>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</si>
  <si>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</si>
  <si>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</si>
  <si>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</si>
  <si>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</si>
  <si>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</si>
  <si>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</si>
  <si>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</si>
  <si>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</si>
  <si>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</si>
  <si>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</si>
  <si>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</si>
  <si>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</si>
  <si>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</si>
  <si>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</si>
  <si>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</si>
  <si>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</si>
  <si>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</si>
  <si>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</si>
  <si>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</si>
  <si>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</si>
  <si>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</si>
  <si>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</si>
  <si>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</si>
  <si>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</si>
  <si>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</si>
  <si>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</si>
  <si>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</si>
  <si>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</si>
  <si>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</si>
  <si>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</si>
  <si>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</si>
  <si>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</si>
  <si>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</si>
  <si>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</si>
  <si>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</si>
  <si>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</si>
  <si>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</si>
  <si>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</si>
  <si>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</si>
  <si>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</si>
  <si>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</si>
  <si>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</si>
  <si>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</si>
  <si>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</si>
  <si>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</si>
  <si>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</si>
  <si>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</si>
  <si>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</si>
  <si>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</si>
  <si>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Інтенсивність обстрілів за Березень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</si>
</sst>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6" t="s">
        <v>245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6" t="s">
        <v>247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tabSelected="1"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249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76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4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0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1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1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4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1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1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5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7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6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2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10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0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2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7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5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2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3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24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5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6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8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0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4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5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6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11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0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2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17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6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3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25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34</v>
      </c>
    </row>
    <row r="160" spans="1:35" ht="20.149999999999999" customHeight="1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0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8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6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11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23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5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12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9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5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27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4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0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17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1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17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9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19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28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115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27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1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0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22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1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6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3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4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73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F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0</v>
      </c>
      <c r="N232" s="39">
        <f t="shared" si="5"/>
        <v>0</v>
      </c>
      <c r="O232" s="39">
        <f>SUM(O4:O231)</f>
        <v>0</v>
      </c>
      <c r="P232" s="39">
        <f t="shared" si="5"/>
        <v>0</v>
      </c>
      <c r="Q232" s="39">
        <f t="shared" si="5"/>
        <v>0</v>
      </c>
      <c r="R232" s="39">
        <f t="shared" si="5"/>
        <v>0</v>
      </c>
      <c r="S232" s="39">
        <f t="shared" si="5"/>
        <v>0</v>
      </c>
      <c r="T232" s="39">
        <f t="shared" si="5"/>
        <v>0</v>
      </c>
      <c r="U232" s="39">
        <f t="shared" si="5"/>
        <v>0</v>
      </c>
      <c r="V232" s="39">
        <f t="shared" si="5"/>
        <v>0</v>
      </c>
      <c r="W232" s="39">
        <f t="shared" si="5"/>
        <v>0</v>
      </c>
      <c r="X232" s="39">
        <f t="shared" si="5"/>
        <v>0</v>
      </c>
      <c r="Y232" s="39">
        <f t="shared" si="5"/>
        <v>0</v>
      </c>
      <c r="Z232" s="39">
        <f t="shared" si="5"/>
        <v>0</v>
      </c>
      <c r="AA232" s="39">
        <f t="shared" si="5"/>
        <v>0</v>
      </c>
      <c r="AB232" s="39">
        <f t="shared" si="5"/>
        <v>0</v>
      </c>
      <c r="AC232" s="39">
        <f t="shared" si="5"/>
        <v>0</v>
      </c>
      <c r="AD232" s="39">
        <f t="shared" si="5"/>
        <v>0</v>
      </c>
      <c r="AE232" s="39">
        <f t="shared" si="5"/>
        <v>0</v>
      </c>
      <c r="AF232" s="39">
        <f t="shared" si="5"/>
        <v>0</v>
      </c>
      <c r="AG232" s="39">
        <f>SUM(AG4:AG231)</f>
        <v>0</v>
      </c>
      <c r="AH232" s="39">
        <f>SUM(AH4:AH231)</f>
        <v>0</v>
      </c>
      <c r="AI232" s="43">
        <f>SUM(D232:AH232)</f>
        <v>777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03 - Березень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2026-03-10T06:29:08Z</dcterms:modified>
</cp:coreProperties>
</file>