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2068622-AC6F-43EC-A779-9B57B825161D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<sst xmlns="http://schemas.openxmlformats.org/spreadsheetml/2006/main" count="1351" uniqueCount="256">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</sst>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107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7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5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17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19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20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8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6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8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6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20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3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8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7"/>
      <c r="B142" s="2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7"/>
      <c r="B143" s="2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18"/>
      <c r="B144" s="2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6" t="s">
        <v>16</v>
      </c>
      <c r="B145" s="2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25</v>
      </c>
    </row>
    <row r="146" spans="1:35" ht="20.149999999999999" customHeight="1" x14ac:dyDescent="0.35">
      <c r="A146" s="17"/>
      <c r="B146" s="2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17"/>
      <c r="B147" s="2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9</v>
      </c>
    </row>
    <row r="148" spans="1:35" ht="20.149999999999999" customHeight="1" x14ac:dyDescent="0.35">
      <c r="A148" s="17"/>
      <c r="B148" s="2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5</v>
      </c>
    </row>
    <row r="149" spans="1:35" ht="20.149999999999999" customHeight="1" x14ac:dyDescent="0.35">
      <c r="A149" s="17"/>
      <c r="B149" s="2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13</v>
      </c>
    </row>
    <row r="151" spans="1:35" ht="20.149999999999999" customHeight="1" x14ac:dyDescent="0.35">
      <c r="A151" s="17"/>
      <c r="B151" s="2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7"/>
      <c r="B152" s="2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20.149999999999999" customHeight="1" x14ac:dyDescent="0.35">
      <c r="A153" s="17"/>
      <c r="B153" s="2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17"/>
      <c r="B154" s="2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8"/>
      <c r="B155" s="2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6" t="s">
        <v>166</v>
      </c>
      <c r="B156" s="2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40</v>
      </c>
    </row>
    <row r="157" spans="1:35" ht="20.149999999999999" customHeight="1" x14ac:dyDescent="0.35">
      <c r="A157" s="17"/>
      <c r="B157" s="2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17"/>
      <c r="B159" s="2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22</v>
      </c>
    </row>
    <row r="160" spans="1:35" ht="20.149999999999999" customHeight="1" x14ac:dyDescent="0.35">
      <c r="A160" s="17"/>
      <c r="B160" s="2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57</v>
      </c>
    </row>
    <row r="161" spans="1:35" ht="20.149999999999999" customHeight="1" x14ac:dyDescent="0.35">
      <c r="A161" s="17"/>
      <c r="B161" s="2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13</v>
      </c>
    </row>
    <row r="162" spans="1:35" ht="20.149999999999999" customHeight="1" x14ac:dyDescent="0.35">
      <c r="A162" s="17"/>
      <c r="B162" s="2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7"/>
      <c r="B163" s="2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34</v>
      </c>
    </row>
    <row r="164" spans="1:35" ht="20.149999999999999" customHeight="1" x14ac:dyDescent="0.35">
      <c r="A164" s="17"/>
      <c r="B164" s="2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4</v>
      </c>
    </row>
    <row r="165" spans="1:35" ht="20.149999999999999" customHeight="1" x14ac:dyDescent="0.35">
      <c r="A165" s="17"/>
      <c r="B165" s="2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7"/>
      <c r="B166" s="2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40</v>
      </c>
    </row>
    <row r="168" spans="1:35" ht="20.149999999999999" customHeight="1" x14ac:dyDescent="0.35">
      <c r="A168" s="17"/>
      <c r="B168" s="2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7"/>
      <c r="B169" s="2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30</v>
      </c>
    </row>
    <row r="170" spans="1:35" ht="20.149999999999999" customHeight="1" x14ac:dyDescent="0.35">
      <c r="A170" s="17"/>
      <c r="B170" s="2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7"/>
      <c r="B171" s="2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19</v>
      </c>
    </row>
    <row r="172" spans="1:35" ht="20.149999999999999" customHeight="1" x14ac:dyDescent="0.35">
      <c r="A172" s="17"/>
      <c r="B172" s="2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20.149999999999999" customHeight="1" x14ac:dyDescent="0.35">
      <c r="A174" s="17"/>
      <c r="B174" s="2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7"/>
      <c r="B175" s="2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7"/>
      <c r="B176" s="2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7"/>
      <c r="B177" s="2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51</v>
      </c>
    </row>
    <row r="178" spans="1:35" ht="20.149999999999999" customHeight="1" x14ac:dyDescent="0.35">
      <c r="A178" s="17"/>
      <c r="B178" s="2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22</v>
      </c>
    </row>
    <row r="179" spans="1:35" ht="20.149999999999999" customHeight="1" x14ac:dyDescent="0.35">
      <c r="A179" s="17"/>
      <c r="B179" s="2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8"/>
      <c r="B180" s="2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1</v>
      </c>
    </row>
    <row r="181" spans="1:35" ht="20.149999999999999" customHeight="1" x14ac:dyDescent="0.35">
      <c r="A181" s="16" t="s">
        <v>166</v>
      </c>
      <c r="B181" s="1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52</v>
      </c>
    </row>
    <row r="182" spans="1:35" ht="20.149999999999999" customHeight="1" x14ac:dyDescent="0.35">
      <c r="A182" s="17"/>
      <c r="B182" s="2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7"/>
      <c r="B184" s="2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23</v>
      </c>
    </row>
    <row r="185" spans="1:35" ht="20.149999999999999" customHeight="1" x14ac:dyDescent="0.35">
      <c r="A185" s="17"/>
      <c r="B185" s="2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8</v>
      </c>
    </row>
    <row r="186" spans="1:35" ht="20.149999999999999" customHeight="1" x14ac:dyDescent="0.35">
      <c r="A186" s="17"/>
      <c r="B186" s="2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7"/>
      <c r="B188" s="2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34</v>
      </c>
    </row>
    <row r="189" spans="1:35" ht="20.149999999999999" customHeight="1" x14ac:dyDescent="0.35">
      <c r="A189" s="17"/>
      <c r="B189" s="2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4</v>
      </c>
    </row>
    <row r="190" spans="1:35" ht="20.149999999999999" customHeight="1" x14ac:dyDescent="0.35">
      <c r="A190" s="17"/>
      <c r="B190" s="2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47</v>
      </c>
    </row>
    <row r="191" spans="1:35" ht="20.149999999999999" customHeight="1" x14ac:dyDescent="0.35">
      <c r="A191" s="17"/>
      <c r="B191" s="2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31</v>
      </c>
    </row>
    <row r="192" spans="1:35" ht="20.149999999999999" customHeight="1" x14ac:dyDescent="0.35">
      <c r="A192" s="17"/>
      <c r="B192" s="2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1</v>
      </c>
    </row>
    <row r="193" spans="1:35" ht="20.149999999999999" customHeight="1" x14ac:dyDescent="0.35">
      <c r="A193" s="17"/>
      <c r="B193" s="2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2</v>
      </c>
    </row>
    <row r="194" spans="1:35" ht="20.149999999999999" customHeight="1" x14ac:dyDescent="0.35">
      <c r="A194" s="17"/>
      <c r="B194" s="2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8"/>
      <c r="B195" s="2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6" t="s">
        <v>166</v>
      </c>
      <c r="B196" s="1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7"/>
      <c r="B198" s="2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7"/>
      <c r="B199" s="2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8"/>
      <c r="B200" s="2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6" t="s">
        <v>166</v>
      </c>
      <c r="B201" s="1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130</v>
      </c>
    </row>
    <row r="202" spans="1:35" ht="20.149999999999999" customHeight="1" x14ac:dyDescent="0.35">
      <c r="A202" s="17"/>
      <c r="B202" s="2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13</v>
      </c>
    </row>
    <row r="203" spans="1:35" ht="20.149999999999999" customHeight="1" x14ac:dyDescent="0.35">
      <c r="A203" s="17"/>
      <c r="B203" s="2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61</v>
      </c>
    </row>
    <row r="204" spans="1:35" ht="20.149999999999999" customHeight="1" x14ac:dyDescent="0.35">
      <c r="A204" s="18"/>
      <c r="B204" s="2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54</v>
      </c>
    </row>
    <row r="205" spans="1:35" ht="20.149999999999999" customHeight="1" x14ac:dyDescent="0.35">
      <c r="A205" s="16" t="s">
        <v>166</v>
      </c>
      <c r="B205" s="1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187</v>
      </c>
    </row>
    <row r="206" spans="1:35" ht="20.149999999999999" customHeight="1" x14ac:dyDescent="0.35">
      <c r="A206" s="17"/>
      <c r="B206" s="2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25</v>
      </c>
    </row>
    <row r="207" spans="1:35" ht="20.149999999999999" customHeight="1" x14ac:dyDescent="0.35">
      <c r="A207" s="17"/>
      <c r="B207" s="2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4</v>
      </c>
    </row>
    <row r="208" spans="1:35" ht="20.149999999999999" customHeight="1" x14ac:dyDescent="0.35">
      <c r="A208" s="17"/>
      <c r="B208" s="2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30</v>
      </c>
    </row>
    <row r="209" spans="1:35" ht="20.149999999999999" customHeight="1" x14ac:dyDescent="0.35">
      <c r="A209" s="17"/>
      <c r="B209" s="2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7"/>
      <c r="B210" s="2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25</v>
      </c>
    </row>
    <row r="213" spans="1:35" ht="20.149999999999999" customHeight="1" x14ac:dyDescent="0.35">
      <c r="A213" s="17"/>
      <c r="B213" s="2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8</v>
      </c>
    </row>
    <row r="216" spans="1:35" ht="20.149999999999999" customHeight="1" x14ac:dyDescent="0.35">
      <c r="A216" s="17"/>
      <c r="B216" s="2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7"/>
      <c r="B217" s="2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7"/>
      <c r="B218" s="2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8</v>
      </c>
    </row>
    <row r="219" spans="1:35" ht="20.149999999999999" customHeight="1" x14ac:dyDescent="0.35">
      <c r="A219" s="17"/>
      <c r="B219" s="2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2</v>
      </c>
    </row>
    <row r="220" spans="1:35" ht="20.149999999999999" customHeight="1" x14ac:dyDescent="0.35">
      <c r="A220" s="18"/>
      <c r="B220" s="2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6" t="s">
        <v>166</v>
      </c>
      <c r="B221" s="1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14</v>
      </c>
    </row>
    <row r="222" spans="1:35" ht="20.149999999999999" customHeight="1" x14ac:dyDescent="0.35">
      <c r="A222" s="17"/>
      <c r="B222" s="2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7"/>
      <c r="B226" s="2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17"/>
      <c r="B229" s="2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8"/>
      <c r="B230" s="2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2" t="s">
        <v>240</v>
      </c>
      <c r="B231" s="2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2"/>
      <c r="B232" s="2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35</v>
      </c>
    </row>
    <row r="233" spans="1:35" x14ac:dyDescent="0.35">
      <c r="A233" s="23" t="s">
        <v>244</v>
      </c>
      <c r="B233" s="23"/>
      <c r="C233" s="24"/>
      <c r="D233" s="13">
        <f>SUM(D4:D232)</f>
        <v>118</v>
      </c>
      <c r="E233" s="13">
        <f t="shared" ref="E233:G233" si="4">SUM(E4:E232)</f>
        <v>179</v>
      </c>
      <c r="F233" s="13">
        <f t="shared" si="4"/>
        <v>236</v>
      </c>
      <c r="G233" s="13">
        <f t="shared" si="4"/>
        <v>77</v>
      </c>
      <c r="H233" s="13">
        <f t="shared" ref="H233:AF233" si="5">SUM(H4:H232)</f>
        <v>108</v>
      </c>
      <c r="I233" s="13">
        <f t="shared" si="5"/>
        <v>100</v>
      </c>
      <c r="J233" s="13">
        <f t="shared" si="5"/>
        <v>166</v>
      </c>
      <c r="K233" s="13">
        <f t="shared" ref="K233" si="6">SUM(K4:K232)</f>
        <v>33</v>
      </c>
      <c r="L233" s="13">
        <f t="shared" si="5"/>
        <v>56</v>
      </c>
      <c r="M233" s="13">
        <f t="shared" si="5"/>
        <v>35</v>
      </c>
      <c r="N233" s="13">
        <f t="shared" si="5"/>
        <v>105</v>
      </c>
      <c r="O233" s="13">
        <f>SUM(O4:O232)</f>
        <v>91</v>
      </c>
      <c r="P233" s="13">
        <f t="shared" ref="P233" si="7">SUM(P4:P232)</f>
        <v>95</v>
      </c>
      <c r="Q233" s="13">
        <f t="shared" si="5"/>
        <v>117</v>
      </c>
      <c r="R233" s="13">
        <f t="shared" si="5"/>
        <v>148</v>
      </c>
      <c r="S233" s="13">
        <f t="shared" si="5"/>
        <v>0</v>
      </c>
      <c r="T233" s="13">
        <f t="shared" si="5"/>
        <v>0</v>
      </c>
      <c r="U233" s="13">
        <f t="shared" si="5"/>
        <v>0</v>
      </c>
      <c r="V233" s="13">
        <f t="shared" si="5"/>
        <v>0</v>
      </c>
      <c r="W233" s="13">
        <f t="shared" si="5"/>
        <v>0</v>
      </c>
      <c r="X233" s="13">
        <f t="shared" si="5"/>
        <v>0</v>
      </c>
      <c r="Y233" s="13">
        <f t="shared" si="5"/>
        <v>0</v>
      </c>
      <c r="Z233" s="13">
        <f t="shared" si="5"/>
        <v>0</v>
      </c>
      <c r="AA233" s="13">
        <f t="shared" si="5"/>
        <v>0</v>
      </c>
      <c r="AB233" s="13">
        <f t="shared" si="5"/>
        <v>0</v>
      </c>
      <c r="AC233" s="13">
        <f t="shared" si="5"/>
        <v>0</v>
      </c>
      <c r="AD233" s="13">
        <f t="shared" si="5"/>
        <v>0</v>
      </c>
      <c r="AE233" s="13">
        <f t="shared" si="5"/>
        <v>0</v>
      </c>
      <c r="AF233" s="13">
        <f t="shared" si="5"/>
        <v>0</v>
      </c>
      <c r="AG233" s="13">
        <f>SUM(AG4:AG232)</f>
        <v>0</v>
      </c>
      <c r="AH233" s="13">
        <f>SUM(AH4:AH232)</f>
        <v>0</v>
      </c>
      <c r="AI233" s="15">
        <f>SUM(D233:AH233)</f>
        <v>1664</v>
      </c>
    </row>
    <row r="234" spans="1:35" x14ac:dyDescent="0.35">
      <c r="A234" s="23"/>
      <c r="B234" s="23"/>
      <c r="C234" s="2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2026-05-16T11:53:16Z</dcterms:modified>
</cp:coreProperties>
</file>