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541DEB63-A2C1-46B8-ADDC-9991DE99CAA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32" i="3" l="1"/>
  <c r="Q232" i="3" l="1"/>
  <c r="N232" i="3" l="1"/>
  <c r="K232" i="3" l="1"/>
  <c r="H232" i="3" l="1"/>
  <c r="E232" i="3" l="1"/>
  <c r="AE232" i="3" l="1"/>
  <c r="AD232" i="3"/>
  <c r="AC232" i="3"/>
  <c r="AB232" i="3"/>
  <c r="AA232" i="3"/>
  <c r="Z232" i="3"/>
  <c r="Y232" i="3"/>
  <c r="X232" i="3"/>
  <c r="W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<sst xmlns="http://schemas.openxmlformats.org/spreadsheetml/2006/main" count="540" uniqueCount="248">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</sst>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63</v>
      </c>
      <c r="G232" s="42">
        <f t="shared" ref="G232" si="5">SUM(G4:G231)</f>
        <v>84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:U232" si="14">SUM(T4:T231)</f>
        <v>60</v>
      </c>
      <c r="U232" s="38">
        <f t="shared" si="14"/>
        <v>73</v>
      </c>
      <c r="V232" s="42">
        <f t="shared" ref="V232" si="15">SUM(V4:V231)</f>
        <v>84</v>
      </c>
      <c r="W232" s="42">
        <f t="shared" ref="W232:X232" si="16">SUM(W4:W231)</f>
        <v>83</v>
      </c>
      <c r="X232" s="38">
        <f t="shared" si="16"/>
        <v>86</v>
      </c>
      <c r="Y232" s="42">
        <f t="shared" ref="Y232" si="17">SUM(Y4:Y231)</f>
        <v>61</v>
      </c>
      <c r="Z232" s="42">
        <f t="shared" ref="Z232:AA232" si="18">SUM(Z4:Z231)</f>
        <v>58</v>
      </c>
      <c r="AA232" s="38">
        <f t="shared" si="18"/>
        <v>86</v>
      </c>
      <c r="AB232" s="42">
        <f t="shared" ref="AB232" si="19">SUM(AB4:AB231)</f>
        <v>85</v>
      </c>
      <c r="AC232" s="42">
        <f t="shared" ref="AC232" si="20">SUM(AC4:AC231)</f>
        <v>62</v>
      </c>
      <c r="AD232" s="38">
        <f t="shared" ref="AD232" si="21">SUM(AD4:AD231)</f>
        <v>92</v>
      </c>
      <c r="AE232" s="42">
        <f t="shared" ref="AE232" si="22">SUM(AE4:AE231)</f>
        <v>119</v>
      </c>
      <c r="AF232" s="42">
        <f t="shared" ref="AF232" si="23">SUM(AF4:AF231)</f>
        <v>114</v>
      </c>
      <c r="AG232" s="38">
        <f>SUM(AG4:AG231)</f>
        <v>68</v>
      </c>
      <c r="AH232" s="42">
        <f>SUM(AH4:AH231)</f>
        <v>48</v>
      </c>
      <c r="AI232" s="43">
        <f>SUM(D232:AH232)</f>
        <v>2399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2"/>
      <c r="AG233" s="39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topLeftCell="B1" zoomScale="70" zoomScaleNormal="70" workbookViewId="0">
      <pane ySplit="2" topLeftCell="A3" activePane="bottomLeft" state="frozen"/>
      <selection pane="bottomLeft" activeCell="V215" sqref="V21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6" t="s">
        <v>0</v>
      </c>
      <c r="B1" s="26"/>
      <c r="C1" s="26"/>
      <c r="D1" s="28" t="s">
        <v>247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2" x14ac:dyDescent="0.35">
      <c r="A2" s="27"/>
      <c r="B2" s="27"/>
      <c r="C2" s="27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9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/>
      <c r="X4" s="4"/>
      <c r="Y4" s="4"/>
      <c r="Z4" s="4"/>
      <c r="AA4" s="4"/>
      <c r="AB4" s="4"/>
      <c r="AC4" s="4"/>
      <c r="AD4" s="4"/>
      <c r="AE4" s="4"/>
      <c r="AF4">
        <f t="shared" ref="AF4:AF67" si="0">SUM(D4:AE4)</f>
        <v>129</v>
      </c>
    </row>
    <row r="5" spans="1:32" ht="15.5" x14ac:dyDescent="0.35">
      <c r="A5" s="30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/>
      <c r="X5" s="4"/>
      <c r="Y5" s="4"/>
      <c r="Z5" s="4"/>
      <c r="AA5" s="4"/>
      <c r="AB5" s="4"/>
      <c r="AC5" s="4"/>
      <c r="AD5" s="4"/>
      <c r="AE5" s="4"/>
      <c r="AF5">
        <f t="shared" si="0"/>
        <v>6</v>
      </c>
    </row>
    <row r="6" spans="1:32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>
        <f t="shared" si="0"/>
        <v>0</v>
      </c>
    </row>
    <row r="7" spans="1:32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0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0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>
        <f t="shared" si="0"/>
        <v>2</v>
      </c>
    </row>
    <row r="11" spans="1:32" ht="15.5" x14ac:dyDescent="0.35">
      <c r="A11" s="30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>
        <f t="shared" si="0"/>
        <v>8</v>
      </c>
    </row>
    <row r="12" spans="1:32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>
        <f t="shared" si="0"/>
        <v>3</v>
      </c>
    </row>
    <row r="13" spans="1:32" ht="15.5" x14ac:dyDescent="0.35">
      <c r="A13" s="31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3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>
        <f t="shared" si="0"/>
        <v>3</v>
      </c>
    </row>
    <row r="15" spans="1:32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4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5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>
        <f t="shared" si="0"/>
        <v>0</v>
      </c>
    </row>
    <row r="25" spans="1:32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>
        <f t="shared" si="0"/>
        <v>1</v>
      </c>
    </row>
    <row r="54" spans="1:32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>
        <f t="shared" si="0"/>
        <v>0</v>
      </c>
    </row>
    <row r="68" spans="1:32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>
        <f t="shared" si="1"/>
        <v>0</v>
      </c>
    </row>
    <row r="97" spans="1:32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3" t="s">
        <v>16</v>
      </c>
      <c r="B106" s="2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>
        <f t="shared" si="1"/>
        <v>11</v>
      </c>
    </row>
    <row r="107" spans="1:32" ht="15.5" x14ac:dyDescent="0.35">
      <c r="A107" s="14"/>
      <c r="B107" s="24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>
        <f t="shared" si="1"/>
        <v>20</v>
      </c>
    </row>
    <row r="108" spans="1:32" ht="15.5" x14ac:dyDescent="0.35">
      <c r="A108" s="14"/>
      <c r="B108" s="24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/>
      <c r="Y108" s="4"/>
      <c r="Z108" s="4"/>
      <c r="AA108" s="4"/>
      <c r="AB108" s="4"/>
      <c r="AC108" s="4"/>
      <c r="AD108" s="4"/>
      <c r="AE108" s="4"/>
      <c r="AF108">
        <f t="shared" si="1"/>
        <v>16</v>
      </c>
    </row>
    <row r="109" spans="1:32" ht="15.5" x14ac:dyDescent="0.35">
      <c r="A109" s="14"/>
      <c r="B109" s="24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1</v>
      </c>
    </row>
    <row r="111" spans="1:32" ht="15.5" x14ac:dyDescent="0.35">
      <c r="A111" s="14"/>
      <c r="B111" s="24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>
        <f t="shared" si="1"/>
        <v>18</v>
      </c>
    </row>
    <row r="112" spans="1:32" ht="15.5" x14ac:dyDescent="0.35">
      <c r="A112" s="14"/>
      <c r="B112" s="2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>
        <f t="shared" si="1"/>
        <v>2</v>
      </c>
    </row>
    <row r="113" spans="1:32" ht="15.5" x14ac:dyDescent="0.35">
      <c r="A113" s="14"/>
      <c r="B113" s="24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>
        <f t="shared" si="1"/>
        <v>2</v>
      </c>
    </row>
    <row r="114" spans="1:32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0</v>
      </c>
    </row>
    <row r="115" spans="1:32" ht="15.5" x14ac:dyDescent="0.35">
      <c r="A115" s="15"/>
      <c r="B115" s="25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>
        <f t="shared" si="1"/>
        <v>12</v>
      </c>
    </row>
    <row r="117" spans="1:32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>
        <f t="shared" si="1"/>
        <v>0</v>
      </c>
    </row>
    <row r="120" spans="1:32" ht="15.5" x14ac:dyDescent="0.35">
      <c r="A120" s="14"/>
      <c r="B120" s="2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>
        <f t="shared" si="1"/>
        <v>8</v>
      </c>
    </row>
    <row r="121" spans="1:32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>
        <f t="shared" si="1"/>
        <v>0</v>
      </c>
    </row>
    <row r="122" spans="1:32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>
        <f t="shared" si="1"/>
        <v>1</v>
      </c>
    </row>
    <row r="124" spans="1:32" ht="15.5" x14ac:dyDescent="0.35">
      <c r="A124" s="14"/>
      <c r="B124" s="24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>
        <f t="shared" si="1"/>
        <v>4</v>
      </c>
    </row>
    <row r="125" spans="1:32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>
        <f t="shared" si="1"/>
        <v>11</v>
      </c>
    </row>
    <row r="127" spans="1:32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4"/>
      <c r="B128" s="24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>
        <f t="shared" si="1"/>
        <v>11</v>
      </c>
    </row>
    <row r="129" spans="1:32" ht="15.5" x14ac:dyDescent="0.35">
      <c r="A129" s="14"/>
      <c r="B129" s="24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>
        <f t="shared" si="1"/>
        <v>15</v>
      </c>
    </row>
    <row r="130" spans="1:32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4"/>
      <c r="B131" s="24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>
        <f t="shared" si="1"/>
        <v>8</v>
      </c>
    </row>
    <row r="132" spans="1:32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0</v>
      </c>
    </row>
    <row r="133" spans="1:32" ht="15.5" x14ac:dyDescent="0.35">
      <c r="A133" s="14"/>
      <c r="B133" s="24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6</v>
      </c>
    </row>
    <row r="134" spans="1:32" ht="15.5" x14ac:dyDescent="0.35">
      <c r="A134" s="15"/>
      <c r="B134" s="25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>
        <f t="shared" si="2"/>
        <v>5</v>
      </c>
    </row>
    <row r="135" spans="1:32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/>
      <c r="X135" s="12"/>
      <c r="Y135" s="12"/>
      <c r="Z135" s="12"/>
      <c r="AA135" s="12"/>
      <c r="AB135" s="12"/>
      <c r="AC135" s="12"/>
      <c r="AD135" s="12"/>
      <c r="AE135" s="12"/>
      <c r="AF135">
        <f t="shared" si="2"/>
        <v>25</v>
      </c>
    </row>
    <row r="136" spans="1:32" ht="15.5" x14ac:dyDescent="0.35">
      <c r="A136" s="14"/>
      <c r="B136" s="24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2</v>
      </c>
    </row>
    <row r="137" spans="1:32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4"/>
      <c r="B140" s="2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4"/>
      <c r="B142" s="2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5"/>
      <c r="B143" s="25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>
        <f t="shared" si="2"/>
        <v>17</v>
      </c>
    </row>
    <row r="144" spans="1:32" ht="15.5" x14ac:dyDescent="0.35">
      <c r="A144" s="13" t="s">
        <v>16</v>
      </c>
      <c r="B144" s="23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>
        <f t="shared" si="2"/>
        <v>19</v>
      </c>
    </row>
    <row r="145" spans="1:32" ht="15.5" x14ac:dyDescent="0.35">
      <c r="A145" s="14"/>
      <c r="B145" s="24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>
        <f t="shared" si="2"/>
        <v>14</v>
      </c>
    </row>
    <row r="146" spans="1:32" ht="15.5" x14ac:dyDescent="0.35">
      <c r="A146" s="14"/>
      <c r="B146" s="24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4"/>
      <c r="B149" s="24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>
        <f t="shared" si="2"/>
        <v>13</v>
      </c>
    </row>
    <row r="150" spans="1:32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4"/>
      <c r="B151" s="24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>
        <f t="shared" si="2"/>
        <v>8</v>
      </c>
    </row>
    <row r="152" spans="1:32" ht="15.5" x14ac:dyDescent="0.35">
      <c r="A152" s="14"/>
      <c r="B152" s="24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>
        <f t="shared" si="2"/>
        <v>5</v>
      </c>
    </row>
    <row r="153" spans="1:32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3" t="s">
        <v>166</v>
      </c>
      <c r="B155" s="23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>
        <f t="shared" si="2"/>
        <v>28</v>
      </c>
    </row>
    <row r="156" spans="1:32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4"/>
      <c r="B158" s="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4"/>
      <c r="B159" s="24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/>
      <c r="X159" s="4"/>
      <c r="Y159" s="4"/>
      <c r="Z159" s="4"/>
      <c r="AA159" s="4"/>
      <c r="AB159" s="4"/>
      <c r="AC159" s="4"/>
      <c r="AD159" s="4"/>
      <c r="AE159" s="4"/>
      <c r="AF159">
        <f t="shared" si="2"/>
        <v>76</v>
      </c>
    </row>
    <row r="160" spans="1:32" ht="15.5" x14ac:dyDescent="0.35">
      <c r="A160" s="14"/>
      <c r="B160" s="24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4"/>
      <c r="B162" s="24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/>
      <c r="AA162" s="4"/>
      <c r="AB162" s="4"/>
      <c r="AC162" s="4"/>
      <c r="AD162" s="4"/>
      <c r="AE162" s="4"/>
      <c r="AF162">
        <f t="shared" si="2"/>
        <v>6</v>
      </c>
    </row>
    <row r="163" spans="1:32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4"/>
      <c r="B164" s="24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4</v>
      </c>
    </row>
    <row r="165" spans="1:32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4"/>
      <c r="B166" s="24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>
        <f t="shared" si="2"/>
        <v>3</v>
      </c>
    </row>
    <row r="167" spans="1:32" ht="15.5" x14ac:dyDescent="0.35">
      <c r="A167" s="14"/>
      <c r="B167" s="24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3</v>
      </c>
    </row>
    <row r="168" spans="1:32" ht="15.5" x14ac:dyDescent="0.35">
      <c r="A168" s="14"/>
      <c r="B168" s="24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/>
      <c r="X168" s="4"/>
      <c r="Y168" s="4"/>
      <c r="Z168" s="4"/>
      <c r="AA168" s="4"/>
      <c r="AB168" s="4"/>
      <c r="AC168" s="4"/>
      <c r="AD168" s="4"/>
      <c r="AE168" s="4"/>
      <c r="AF168">
        <f t="shared" si="2"/>
        <v>20</v>
      </c>
    </row>
    <row r="169" spans="1:32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4"/>
      <c r="B170" s="24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/>
      <c r="X170" s="4"/>
      <c r="Y170" s="4"/>
      <c r="Z170" s="4"/>
      <c r="AA170" s="4"/>
      <c r="AB170" s="4"/>
      <c r="AC170" s="4"/>
      <c r="AD170" s="4"/>
      <c r="AE170" s="4"/>
      <c r="AF170">
        <f t="shared" si="2"/>
        <v>46</v>
      </c>
    </row>
    <row r="171" spans="1:32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4"/>
      <c r="B175" s="24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4"/>
      <c r="B176" s="24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>
        <f t="shared" si="2"/>
        <v>3</v>
      </c>
    </row>
    <row r="177" spans="1:32" ht="15.5" x14ac:dyDescent="0.35">
      <c r="A177" s="14"/>
      <c r="B177" s="24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>
        <f t="shared" si="2"/>
        <v>7</v>
      </c>
    </row>
    <row r="178" spans="1:32" ht="15.5" x14ac:dyDescent="0.35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5"/>
      <c r="B179" s="25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17</v>
      </c>
    </row>
    <row r="180" spans="1:32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4"/>
      <c r="B183" s="3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>
        <f t="shared" si="2"/>
        <v>4</v>
      </c>
    </row>
    <row r="184" spans="1:32" ht="15.5" x14ac:dyDescent="0.35">
      <c r="A184" s="14"/>
      <c r="B184" s="3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6</v>
      </c>
    </row>
    <row r="185" spans="1:32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4"/>
      <c r="B187" s="3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/>
      <c r="X187" s="4"/>
      <c r="Y187" s="4"/>
      <c r="Z187" s="4"/>
      <c r="AA187" s="4"/>
      <c r="AB187" s="4"/>
      <c r="AC187" s="4"/>
      <c r="AD187" s="4"/>
      <c r="AE187" s="4"/>
      <c r="AF187">
        <f t="shared" si="2"/>
        <v>22</v>
      </c>
    </row>
    <row r="188" spans="1:32" ht="15.5" x14ac:dyDescent="0.35">
      <c r="A188" s="14"/>
      <c r="B188" s="3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>
        <f t="shared" si="2"/>
        <v>14</v>
      </c>
    </row>
    <row r="189" spans="1:32" ht="15.5" x14ac:dyDescent="0.35">
      <c r="A189" s="14"/>
      <c r="B189" s="3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>
        <f t="shared" si="2"/>
        <v>17</v>
      </c>
    </row>
    <row r="190" spans="1:32" ht="15.5" x14ac:dyDescent="0.35">
      <c r="A190" s="14"/>
      <c r="B190" s="3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/>
      <c r="X190" s="4"/>
      <c r="Y190" s="4"/>
      <c r="Z190" s="4"/>
      <c r="AA190" s="4"/>
      <c r="AB190" s="4"/>
      <c r="AC190" s="4"/>
      <c r="AD190" s="4"/>
      <c r="AE190" s="4"/>
      <c r="AF190">
        <f t="shared" si="2"/>
        <v>42</v>
      </c>
    </row>
    <row r="191" spans="1:32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4"/>
      <c r="B192" s="3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3" t="s">
        <v>166</v>
      </c>
      <c r="B200" s="2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>
        <f t="shared" si="3"/>
        <v>40</v>
      </c>
    </row>
    <row r="201" spans="1:32" ht="15.5" x14ac:dyDescent="0.35">
      <c r="A201" s="14"/>
      <c r="B201" s="3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/>
      <c r="X201" s="4"/>
      <c r="Y201" s="4"/>
      <c r="Z201" s="4"/>
      <c r="AA201" s="4"/>
      <c r="AB201" s="4"/>
      <c r="AC201" s="4"/>
      <c r="AD201" s="4"/>
      <c r="AE201" s="4"/>
      <c r="AF201">
        <f t="shared" si="3"/>
        <v>22</v>
      </c>
    </row>
    <row r="202" spans="1:32" ht="15.5" x14ac:dyDescent="0.35">
      <c r="A202" s="14"/>
      <c r="B202" s="3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>
        <f t="shared" si="3"/>
        <v>24</v>
      </c>
    </row>
    <row r="203" spans="1:32" ht="15.5" x14ac:dyDescent="0.35">
      <c r="A203" s="15"/>
      <c r="B203" s="3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>
        <f t="shared" si="3"/>
        <v>14</v>
      </c>
    </row>
    <row r="204" spans="1:32" ht="15.5" x14ac:dyDescent="0.35">
      <c r="A204" s="13" t="s">
        <v>166</v>
      </c>
      <c r="B204" s="2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/>
      <c r="X204" s="4"/>
      <c r="Y204" s="4"/>
      <c r="Z204" s="4"/>
      <c r="AA204" s="4"/>
      <c r="AB204" s="4"/>
      <c r="AC204" s="4"/>
      <c r="AD204" s="4"/>
      <c r="AE204" s="4"/>
      <c r="AF204">
        <f t="shared" si="3"/>
        <v>263</v>
      </c>
    </row>
    <row r="205" spans="1:32" ht="15.5" x14ac:dyDescent="0.35">
      <c r="A205" s="14"/>
      <c r="B205" s="3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/>
      <c r="X205" s="4"/>
      <c r="Y205" s="4"/>
      <c r="Z205" s="4"/>
      <c r="AA205" s="4"/>
      <c r="AB205" s="4"/>
      <c r="AC205" s="4"/>
      <c r="AD205" s="4"/>
      <c r="AE205" s="4"/>
      <c r="AF205">
        <f t="shared" si="3"/>
        <v>94</v>
      </c>
    </row>
    <row r="206" spans="1:32" ht="15.5" x14ac:dyDescent="0.35">
      <c r="A206" s="14"/>
      <c r="B206" s="3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>
        <f t="shared" si="3"/>
        <v>5</v>
      </c>
    </row>
    <row r="207" spans="1:32" ht="15.5" x14ac:dyDescent="0.35">
      <c r="A207" s="14"/>
      <c r="B207" s="3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>
        <f t="shared" si="3"/>
        <v>9</v>
      </c>
    </row>
    <row r="208" spans="1:32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4"/>
      <c r="B211" s="3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/>
      <c r="X211" s="4"/>
      <c r="Y211" s="4"/>
      <c r="Z211" s="4"/>
      <c r="AA211" s="4"/>
      <c r="AB211" s="4"/>
      <c r="AC211" s="4"/>
      <c r="AD211" s="4"/>
      <c r="AE211" s="4"/>
      <c r="AF211">
        <f t="shared" si="3"/>
        <v>38</v>
      </c>
    </row>
    <row r="212" spans="1:32" ht="15.5" x14ac:dyDescent="0.35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1</v>
      </c>
    </row>
    <row r="213" spans="1:32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>
        <f t="shared" si="3"/>
        <v>0</v>
      </c>
    </row>
    <row r="214" spans="1:32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>
        <f t="shared" si="3"/>
        <v>0</v>
      </c>
    </row>
    <row r="216" spans="1:32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4"/>
      <c r="B217" s="3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/>
      <c r="X217" s="4"/>
      <c r="Y217" s="4"/>
      <c r="Z217" s="4"/>
      <c r="AA217" s="4"/>
      <c r="AB217" s="4"/>
      <c r="AC217" s="4"/>
      <c r="AD217" s="4"/>
      <c r="AE217" s="4"/>
      <c r="AF217">
        <f t="shared" si="3"/>
        <v>40</v>
      </c>
    </row>
    <row r="218" spans="1:32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3</v>
      </c>
    </row>
    <row r="221" spans="1:32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/>
      <c r="X230" s="4"/>
      <c r="Y230" s="4"/>
      <c r="Z230" s="4"/>
      <c r="AA230" s="4"/>
      <c r="AB230" s="4"/>
      <c r="AC230" s="4"/>
      <c r="AD230" s="4"/>
      <c r="AE230" s="4"/>
      <c r="AF230">
        <f t="shared" si="3"/>
        <v>15</v>
      </c>
    </row>
    <row r="231" spans="1:32" ht="15.5" x14ac:dyDescent="0.35">
      <c r="A231" s="19"/>
      <c r="B231" s="1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/>
      <c r="X231" s="4"/>
      <c r="Y231" s="4"/>
      <c r="Z231" s="4"/>
      <c r="AA231" s="4"/>
      <c r="AB231" s="4"/>
      <c r="AC231" s="4"/>
      <c r="AD231" s="4"/>
      <c r="AE231" s="4"/>
      <c r="AF231">
        <f t="shared" si="3"/>
        <v>82</v>
      </c>
    </row>
    <row r="232" spans="1:32" x14ac:dyDescent="0.35">
      <c r="A232" s="40" t="s">
        <v>244</v>
      </c>
      <c r="B232" s="40"/>
      <c r="C232" s="41"/>
      <c r="D232" s="42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2">
        <f t="shared" si="5"/>
        <v>87</v>
      </c>
      <c r="H232" s="38">
        <f t="shared" si="5"/>
        <v>41</v>
      </c>
      <c r="I232" s="38">
        <f t="shared" si="5"/>
        <v>65</v>
      </c>
      <c r="J232" s="42">
        <f t="shared" si="5"/>
        <v>54</v>
      </c>
      <c r="K232" s="38">
        <f t="shared" si="5"/>
        <v>66</v>
      </c>
      <c r="L232" s="38">
        <f t="shared" si="5"/>
        <v>59</v>
      </c>
      <c r="M232" s="38">
        <f t="shared" si="5"/>
        <v>93</v>
      </c>
      <c r="N232" s="38">
        <f t="shared" si="5"/>
        <v>84</v>
      </c>
      <c r="O232" s="38">
        <f>SUM(O4:O231)</f>
        <v>114</v>
      </c>
      <c r="P232" s="42">
        <f t="shared" ref="P232:AE232" si="6">SUM(P4:P231)</f>
        <v>90</v>
      </c>
      <c r="Q232" s="38">
        <f t="shared" si="6"/>
        <v>54</v>
      </c>
      <c r="R232" s="38">
        <f t="shared" si="6"/>
        <v>71</v>
      </c>
      <c r="S232" s="42">
        <f t="shared" si="6"/>
        <v>68</v>
      </c>
      <c r="T232" s="38">
        <f t="shared" si="6"/>
        <v>86</v>
      </c>
      <c r="U232" s="38">
        <f t="shared" si="6"/>
        <v>52</v>
      </c>
      <c r="V232" s="42">
        <f t="shared" si="6"/>
        <v>82</v>
      </c>
      <c r="W232" s="42">
        <f t="shared" si="6"/>
        <v>0</v>
      </c>
      <c r="X232" s="38">
        <f t="shared" si="6"/>
        <v>0</v>
      </c>
      <c r="Y232" s="42">
        <f t="shared" si="6"/>
        <v>0</v>
      </c>
      <c r="Z232" s="42">
        <f t="shared" si="6"/>
        <v>0</v>
      </c>
      <c r="AA232" s="38">
        <f t="shared" si="6"/>
        <v>0</v>
      </c>
      <c r="AB232" s="42">
        <f t="shared" si="6"/>
        <v>0</v>
      </c>
      <c r="AC232" s="42">
        <f t="shared" si="6"/>
        <v>0</v>
      </c>
      <c r="AD232" s="38">
        <f t="shared" si="6"/>
        <v>0</v>
      </c>
      <c r="AE232" s="42">
        <f t="shared" si="6"/>
        <v>0</v>
      </c>
      <c r="AF232" s="43">
        <f t="shared" si="3"/>
        <v>1419</v>
      </c>
    </row>
    <row r="233" spans="1:32" x14ac:dyDescent="0.35">
      <c r="A233" s="40"/>
      <c r="B233" s="40"/>
      <c r="C233" s="41"/>
      <c r="D233" s="42"/>
      <c r="E233" s="39"/>
      <c r="F233" s="39"/>
      <c r="G233" s="42"/>
      <c r="H233" s="39"/>
      <c r="I233" s="39"/>
      <c r="J233" s="42"/>
      <c r="K233" s="39"/>
      <c r="L233" s="39"/>
      <c r="M233" s="39"/>
      <c r="N233" s="39"/>
      <c r="O233" s="39"/>
      <c r="P233" s="42"/>
      <c r="Q233" s="39"/>
      <c r="R233" s="39"/>
      <c r="S233" s="42"/>
      <c r="T233" s="39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Січень</vt:lpstr>
      <vt:lpstr>02 - 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2026-02-20T06:08:06Z</dcterms:modified>
</cp:coreProperties>
</file>