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Anton/Desktop/Робота/"/>
    </mc:Choice>
  </mc:AlternateContent>
  <xr:revisionPtr revIDLastSave="0" documentId="13_ncr:1_{EC7BE9AC-DFD6-7E4E-8ADC-A026E64BD231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01 - Січень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2" i="1" l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<sst xmlns="http://schemas.openxmlformats.org/spreadsheetml/2006/main" count="270" uniqueCount="247">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</sst>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₴&quot;_-;\-* #,##0.00\ &quot;₴&quot;_-;_-* &quot;-&quot;??\ &quot;₴&quot;_-;_-@_-"/>
    <numFmt numFmtId="165" formatCode="dd\.mm\.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5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pane ySplit="2" topLeftCell="A129" activePane="bottomLeft" state="frozen"/>
      <selection pane="bottomLeft" activeCell="H138" sqref="H138"/>
    </sheetView>
  </sheetViews>
  <sheetFormatPr baseColWidth="10" defaultColWidth="8.83203125" defaultRowHeight="15"/>
  <cols>
    <col min="1" max="1" width="19.5" customWidth="1"/>
    <col min="2" max="2" width="34.5" customWidth="1"/>
    <col min="3" max="3" width="28.5" customWidth="1"/>
  </cols>
  <sheetData>
    <row r="1" spans="1: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/>
      <c r="AI4">
        <f>SUM(D4:AH4)</f>
        <v>89</v>
      </c>
    </row>
    <row r="5" spans="1:35" ht="17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7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7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7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7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7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7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7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7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7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7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7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7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7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7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7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7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7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7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7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7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7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7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7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7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7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7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7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7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7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7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7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7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7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7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7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7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7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7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7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7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7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7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7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7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7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7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7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7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7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7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7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7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7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7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7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7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7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7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7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7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7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7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7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7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7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7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7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7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7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7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7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7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7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7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7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7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7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7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7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7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7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7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7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7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7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7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7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7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7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7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7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7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7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7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7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7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7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7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7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7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/>
      <c r="AI106">
        <f t="shared" si="1"/>
        <v>11</v>
      </c>
    </row>
    <row r="107" spans="1:35" ht="17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7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7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7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7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/>
      <c r="AI111">
        <f t="shared" si="1"/>
        <v>3</v>
      </c>
    </row>
    <row r="112" spans="1:35" ht="17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7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7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7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7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7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7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7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7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7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7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7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7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7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7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7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7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/>
      <c r="AI129">
        <f t="shared" si="1"/>
        <v>39</v>
      </c>
    </row>
    <row r="130" spans="1:35" ht="17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7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7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7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7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7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7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7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7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7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7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7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7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7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/>
      <c r="AI143">
        <f t="shared" si="2"/>
        <v>31</v>
      </c>
    </row>
    <row r="144" spans="1:35" ht="17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7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/>
      <c r="AI145">
        <f t="shared" si="2"/>
        <v>35</v>
      </c>
    </row>
    <row r="146" spans="1:35" ht="17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7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7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7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7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7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7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7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7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7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/>
      <c r="AI155">
        <f t="shared" si="2"/>
        <v>47</v>
      </c>
    </row>
    <row r="156" spans="1:35" ht="17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7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7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7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7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7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7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7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7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7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7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7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7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7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7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/>
      <c r="AI170">
        <f t="shared" si="2"/>
        <v>103</v>
      </c>
    </row>
    <row r="171" spans="1:35" ht="17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7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7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7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7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7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7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7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7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7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7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7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7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7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7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7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7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/>
      <c r="AI187">
        <f t="shared" si="2"/>
        <v>64</v>
      </c>
    </row>
    <row r="188" spans="1:35" ht="17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7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7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/>
      <c r="AI190">
        <f t="shared" si="2"/>
        <v>50</v>
      </c>
    </row>
    <row r="191" spans="1:35" ht="17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7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7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7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7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7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7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7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7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7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7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7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7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7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/>
      <c r="AI204">
        <f t="shared" si="3"/>
        <v>401</v>
      </c>
    </row>
    <row r="205" spans="1:35" ht="17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/>
      <c r="AI205">
        <f t="shared" si="3"/>
        <v>201</v>
      </c>
    </row>
    <row r="206" spans="1:35" ht="17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7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7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7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7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7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7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7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7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7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7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7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7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7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7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7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7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7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7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7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7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7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7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7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7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/>
      <c r="AI230">
        <f t="shared" si="3"/>
        <v>27</v>
      </c>
    </row>
    <row r="231" spans="1:35" ht="17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/>
      <c r="AI231">
        <f t="shared" si="3"/>
        <v>102</v>
      </c>
    </row>
    <row r="232" spans="1: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0</v>
      </c>
      <c r="AI232" s="43">
        <f>SUM(D232:AH232)</f>
        <v>2351</v>
      </c>
    </row>
    <row r="233" spans="1: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2015-06-05T18:19:34Z</dcterms:created>
  <dcterms:modified xsi:type="dcterms:W3CDTF">2026-02-13T13:29:37Z</dcterms:modified>
</cp:coreProperties>
</file>